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irinde\Downloads\"/>
    </mc:Choice>
  </mc:AlternateContent>
  <xr:revisionPtr revIDLastSave="0" documentId="13_ncr:1_{0B573D75-DB45-428A-ABF7-D14277F989A1}" xr6:coauthVersionLast="47" xr6:coauthVersionMax="47" xr10:uidLastSave="{00000000-0000-0000-0000-000000000000}"/>
  <bookViews>
    <workbookView xWindow="-120" yWindow="-120" windowWidth="38640" windowHeight="21390" xr2:uid="{00000000-000D-0000-FFFF-FFFF00000000}"/>
  </bookViews>
  <sheets>
    <sheet name="TC Officers _Enquiries_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<sst xmlns="http://schemas.openxmlformats.org/spreadsheetml/2006/main" count="50" uniqueCount="35">
  <si>
    <t>Group</t>
  </si>
  <si>
    <t>Allocated Role</t>
  </si>
  <si>
    <t xml:space="preserve"> Full name (Contact) (Contact)</t>
  </si>
  <si>
    <t>Contact email (Contact) (Contact)</t>
  </si>
  <si>
    <t>Contact email 2 (Contact) (Contact)</t>
  </si>
  <si>
    <t>Representing Member/Partner (Contact) (Contact)</t>
  </si>
  <si>
    <t>Commission for Infrastructure - Officers</t>
  </si>
  <si>
    <t>President</t>
  </si>
  <si>
    <t>Mr Michel JEAN</t>
  </si>
  <si>
    <t>prezcoiis@gmail.com</t>
  </si>
  <si>
    <t>prezcbs@gmail.com</t>
  </si>
  <si>
    <t>Canada</t>
  </si>
  <si>
    <t>Commission for Services - Officers</t>
  </si>
  <si>
    <t>Ian Lisk</t>
  </si>
  <si>
    <t>ian.lisk@metoffice.gov.uk</t>
  </si>
  <si>
    <t>United Kingdom of Great Britain and Northern Ireland</t>
  </si>
  <si>
    <t>Co-Vice-presidents</t>
  </si>
  <si>
    <t>Dr Bruce Ward  FORGAN</t>
  </si>
  <si>
    <t>bwforgan@bigpond.com</t>
  </si>
  <si>
    <t>Australia</t>
  </si>
  <si>
    <t xml:space="preserve">Prof. Nadia    PINARDI   </t>
  </si>
  <si>
    <t>nadia.pinardi@unibo.it</t>
  </si>
  <si>
    <t>Italy</t>
  </si>
  <si>
    <t xml:space="preserve">Dr Silvano    PECORA   </t>
  </si>
  <si>
    <t>pecora.silvano@mite.gov.it</t>
  </si>
  <si>
    <t>Prof. Roger Christopher STONE</t>
  </si>
  <si>
    <t>roger.stone@usq.edu.au</t>
  </si>
  <si>
    <t>Prof. Manola BRUNET INDIA</t>
  </si>
  <si>
    <t>manola.brunet@urv.cat</t>
  </si>
  <si>
    <t>Spain</t>
  </si>
  <si>
    <t>Dr Yuri SIMONOV</t>
  </si>
  <si>
    <t>simonov@mecom.ru</t>
  </si>
  <si>
    <t>yuri.simonov@mail.ru</t>
  </si>
  <si>
    <t>Russian Federation</t>
  </si>
  <si>
    <t>eve_groupmember:T+uM4brwmgRyYL4p6lHSwEX/JB4QGq3ynVHSlRyNctKEh5HKdM+JdQ+OrZIB9UCG0xj9sU04ctSCoMUMNSNSeA==:eve_groupmemberid=%28Do%20Not%20Modify%29%20Group%20member&amp;checksumLogicalName=%28Do%20Not%20Modify%29%20Row%20Checksum&amp;modifiedon=%28Do%20Not%20Modify%29%20Modified%20On&amp;eve_group=Group&amp;eve_allocatedrole=Allocated%20Role&amp;4ca205da-baaa-4f61-aad8-fb012d728da6.fullname=%20Full%20name%20%28Contact%29%20%28Contact%29&amp;4ca205da-baaa-4f61-aad8-fb012d728da6.eve_contactemail=Contact%20email%20%28Contact%29%20%28Contact%29&amp;4ca205da-baaa-4f61-aad8-fb012d728da6.emailaddress2=Contact%20email%202%20%28Contact%29%20%28Contact%29&amp;4ca205da-baaa-4f61-aad8-fb012d728da6.eve_member=Representing%20Member%2fPartner%20%28Contact%29%20%28Contact%29&amp;6f2f5484-5af9-42ad-a659-b02265e75a2b.eve_region=WMO%20Region%20%28Member%29%20%28Member%2fPartner%29&amp;eve_order_number=Order%20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</si>
</sst>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9" totalsRowShown="0">
  <autoFilter ref="A1:F9" xr:uid="{00000000-0009-0000-0100-000001000000}"/>
  <tableColumns count="6">
    <tableColumn id="4" xr3:uid="{00000000-0010-0000-0000-000004000000}" name="Group"/>
    <tableColumn id="5" xr3:uid="{00000000-0010-0000-0000-000005000000}" name="Allocated Role"/>
    <tableColumn id="6" xr3:uid="{00000000-0010-0000-0000-000006000000}" name=" Full name (Contact) (Contact)"/>
    <tableColumn id="7" xr3:uid="{00000000-0010-0000-0000-000007000000}" name="Contact email (Contact) (Contact)"/>
    <tableColumn id="8" xr3:uid="{00000000-0010-0000-0000-000008000000}" name="Contact email 2 (Contact) (Contact)"/>
    <tableColumn id="9" xr3:uid="{00000000-0010-0000-0000-000009000000}" name="Representing Member/Partner (Contact) (Contact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F9"/>
  <sheetViews>
    <sheetView tabSelected="1" zoomScale="85" zoomScaleNormal="85" workbookViewId="0">
      <selection activeCell="K6" sqref="K6"/>
    </sheetView>
  </sheetViews>
  <sheetFormatPr defaultRowHeight="15" x14ac:dyDescent="0.25"/>
  <cols>
    <col min="1" max="1" width="38.140625" style="1" bestFit="1" customWidth="1"/>
    <col min="2" max="2" width="18.85546875" style="2" bestFit="1" customWidth="1"/>
    <col min="3" max="3" width="30.140625" style="3" bestFit="1" customWidth="1"/>
    <col min="4" max="4" width="33.28515625" style="4" bestFit="1" customWidth="1"/>
    <col min="5" max="5" width="34.7109375" style="5" bestFit="1" customWidth="1"/>
    <col min="6" max="6" width="51.85546875" style="6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 t="s">
        <v>6</v>
      </c>
      <c r="B2" s="2" t="s">
        <v>7</v>
      </c>
      <c r="C2" s="3" t="s">
        <v>8</v>
      </c>
      <c r="D2" s="4" t="s">
        <v>9</v>
      </c>
      <c r="E2" s="5" t="s">
        <v>10</v>
      </c>
      <c r="F2" s="6" t="s">
        <v>11</v>
      </c>
    </row>
    <row r="3" spans="1:6" x14ac:dyDescent="0.25">
      <c r="A3" s="1" t="s">
        <v>12</v>
      </c>
      <c r="B3" s="2" t="s">
        <v>7</v>
      </c>
      <c r="C3" s="3" t="s">
        <v>13</v>
      </c>
      <c r="D3" s="4" t="s">
        <v>14</v>
      </c>
      <c r="F3" s="6" t="s">
        <v>15</v>
      </c>
    </row>
    <row r="4" spans="1:6" x14ac:dyDescent="0.25">
      <c r="A4" s="1" t="s">
        <v>6</v>
      </c>
      <c r="B4" s="2" t="s">
        <v>16</v>
      </c>
      <c r="C4" s="3" t="s">
        <v>17</v>
      </c>
      <c r="D4" s="4" t="s">
        <v>18</v>
      </c>
      <c r="E4" s="5" t="s">
        <v>18</v>
      </c>
      <c r="F4" s="6" t="s">
        <v>19</v>
      </c>
    </row>
    <row r="5" spans="1:6" x14ac:dyDescent="0.25">
      <c r="A5" s="1" t="s">
        <v>6</v>
      </c>
      <c r="B5" s="2" t="s">
        <v>16</v>
      </c>
      <c r="C5" s="3" t="s">
        <v>20</v>
      </c>
      <c r="D5" s="4" t="s">
        <v>21</v>
      </c>
      <c r="F5" s="6" t="s">
        <v>22</v>
      </c>
    </row>
    <row r="6" spans="1:6" x14ac:dyDescent="0.25">
      <c r="A6" s="1" t="s">
        <v>6</v>
      </c>
      <c r="B6" s="2" t="s">
        <v>16</v>
      </c>
      <c r="C6" s="3" t="s">
        <v>23</v>
      </c>
      <c r="D6" s="4" t="s">
        <v>24</v>
      </c>
      <c r="F6" s="6" t="s">
        <v>22</v>
      </c>
    </row>
    <row r="7" spans="1:6" x14ac:dyDescent="0.25">
      <c r="A7" s="1" t="s">
        <v>12</v>
      </c>
      <c r="B7" s="2" t="s">
        <v>16</v>
      </c>
      <c r="C7" s="3" t="s">
        <v>25</v>
      </c>
      <c r="D7" s="4" t="s">
        <v>26</v>
      </c>
      <c r="F7" s="6" t="s">
        <v>19</v>
      </c>
    </row>
    <row r="8" spans="1:6" x14ac:dyDescent="0.25">
      <c r="A8" s="1" t="s">
        <v>12</v>
      </c>
      <c r="B8" s="2" t="s">
        <v>16</v>
      </c>
      <c r="C8" s="3" t="s">
        <v>27</v>
      </c>
      <c r="D8" s="4" t="s">
        <v>28</v>
      </c>
      <c r="F8" s="6" t="s">
        <v>29</v>
      </c>
    </row>
    <row r="9" spans="1:6" x14ac:dyDescent="0.25">
      <c r="A9" s="1" t="s">
        <v>12</v>
      </c>
      <c r="B9" s="2" t="s">
        <v>16</v>
      </c>
      <c r="C9" s="3" t="s">
        <v>30</v>
      </c>
      <c r="D9" s="4" t="s">
        <v>31</v>
      </c>
      <c r="E9" s="5" t="s">
        <v>32</v>
      </c>
      <c r="F9" s="6" t="s">
        <v>33</v>
      </c>
    </row>
  </sheetData>
  <dataValidations count="6">
    <dataValidation showInputMessage="1" showErrorMessage="1" error=" " promptTitle="Lookup (required)" prompt="This Group record must already exist in Microsoft Dynamics 365 or in this source file." sqref="A2:A1048576" xr:uid="{00000000-0002-0000-0000-000001000000}"/>
    <dataValidation allowBlank="1" showInputMessage="1" showErrorMessage="1" error=" " promptTitle="Lookup" prompt="This Allocated Role record must already exist in Microsoft Dynamics 365 or in this source file." sqref="B2:B1048576" xr:uid="{00000000-0002-0000-0000-000002000000}"/>
    <dataValidation type="textLength" operator="lessThanOrEqual" allowBlank="1" showInputMessage="1" showErrorMessage="1" errorTitle="Length Exceeded" error="This value must be less than or equal to 160 characters long." promptTitle="Text" prompt="Maximum Length: 160 characters." sqref="C2:C1048576" xr:uid="{00000000-0002-0000-0000-000003000000}">
      <formula1>160</formula1>
    </dataValidation>
    <dataValidation type="textLength" operator="lessThanOrEqual" allowBlank="1" showInputMessage="1" showErrorMessage="1" errorTitle="Length Exceeded" error="This value must be less than or equal to 300 characters long." promptTitle="Text" prompt="Maximum Length: 300 characters." sqref="D2:D1048576" xr:uid="{00000000-0002-0000-0000-000004000000}">
      <formula1>300</formula1>
    </dataValidation>
    <dataValidation type="textLength" operator="lessThanOrEqual" allowBlank="1" showInputMessage="1" showErrorMessage="1" errorTitle="Length Exceeded" error="This value must be less than or equal to 400 characters long." promptTitle="Text" prompt="Maximum Length: 400 characters." sqref="E2:E1048576" xr:uid="{00000000-0002-0000-0000-000005000000}">
      <formula1>400</formula1>
    </dataValidation>
    <dataValidation allowBlank="1" showInputMessage="1" showErrorMessage="1" error=" " promptTitle="Lookup" prompt="This Representing Member/Partner (Contact) (Contact) record must already exist in Microsoft Dynamics 365 or in this source file." sqref="F2:F1048576" xr:uid="{00000000-0002-0000-0000-000006000000}"/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defaultRowHeight="15" x14ac:dyDescent="0.25"/>
  <sheetData>
    <row r="1" spans="1:1" x14ac:dyDescent="0.25">
      <c r="A1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 Officers _Enquiries_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Bhanuka Kirinde</cp:lastModifiedBy>
  <dcterms:modified xsi:type="dcterms:W3CDTF">2023-05-03T13:44:25Z</dcterms:modified>
</cp:coreProperties>
</file>